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<sst xmlns="http://schemas.openxmlformats.org/spreadsheetml/2006/main" count="86" uniqueCount="63">
  <si>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</si>
  <si>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</si>
  <si>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</si>
  <si>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</si>
  <si>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</si>
  <si>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</si>
  <si>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</si>
  <si>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</si>
  <si>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</si>
  <si>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</si>
  <si>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</si>
  <si>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</si>
  <si>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</si>
  <si>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</si>
  <si>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</si>
  <si>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</si>
  <si>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</si>
  <si>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</si>
  <si>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</si>
  <si>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</si>
  <si>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</si>
  <si>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</si>
  <si>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</si>
  <si>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</si>
  <si>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</si>
  <si>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</si>
  <si>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38-44-ЭВ от 9 января 2023 г.</t>
  </si>
  <si>
    <t>Счет N 38-44-ЭВ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</si>
  <si>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</si>
  <si>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</si>
  <si>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Урусвати
ИНН: 3912000726, КПП: 391201001
</t>
  </si>
  <si>
    <t xml:space="preserve">Информационные услуги - доступ к электронной версии журнала "Казенные учреждения: акты и комментарии для бухгалтера" 2023 г.
</t>
  </si>
  <si>
    <t/>
  </si>
  <si>
    <t>ЭВ Каз АИК 2023</t>
  </si>
  <si>
    <t>Шесть тысяч двести сорок шесть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</si>
  <si>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</si>
  <si>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</si>
  <si>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6246.00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</si>
  <si>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</si>
  <si>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</si>
  <si>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</si>
  <si>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</si>
  <si>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</si>
  <si>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</si>
  <si>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</si>
  <si>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</si>
  <si>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38-44-ЭВ</t>
  </si>
  <si>
    <t>9 января 2023 г.</t>
  </si>
  <si>
    <t>Информационные услуги - доступ к электронной версии журнала "Казенные учреждения: акты и комментарии для бухгалтера" 2023 г.</t>
  </si>
  <si>
    <t xml:space="preserve"> (всего номеров: 6).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</si>
  <si>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</si>
  <si>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Калининградская обл., г. Светлогорск, ул. Октябрьская , д. 22, 238560</t>
  </si>
  <si>
    <t>urusvati05@mail.ru</t>
  </si>
  <si>
    <t>Руководитель предприятия_____________________ (Зубков М.А.)</t>
  </si>
  <si>
    <t>Главный бухгалтер____________________________ (Зубков М.А.)</t>
  </si>
  <si>
    <t>ООО Урусвати</t>
  </si>
  <si>
    <t>Юр. адрес: Калининградская обл., г. Светлогорск, ул. Октябрьская , д. 22, 238560</t>
  </si>
  <si>
    <t>Почт. адрес: Калининградская обл., г. Светлогорск, ул. Октябрьская , д. 22, 238560</t>
  </si>
  <si>
    <t>ИНН/КПП 3912000726/391201001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</si>
  <si>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</si>
  <si>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</si>
  <si>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"Казенные учреждения: акты и комментарии для бухгалтера" 2023 г.
</t>
    </r>
  </si>
  <si>
    <t xml:space="preserve"> 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</si>
</sst>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733925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4895850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200650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">
      <selection activeCell="I33" sqref="I33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63.75">
      <c r="B16" s="13">
        <v>1</v>
      </c>
      <c r="C16" s="34" t="s">
        <v>61</v>
      </c>
      <c r="D16" s="45" t="s">
        <v>16</v>
      </c>
      <c r="E16" s="45" t="s">
        <v>16</v>
      </c>
      <c r="F16" s="30">
        <v>6246</v>
      </c>
      <c r="G16" s="31">
        <v>6246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6246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6246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53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54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62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242.2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6246</v>
      </c>
      <c r="H6">
        <v>1</v>
      </c>
      <c r="I6" s="63" t="s">
        <v>28</v>
      </c>
      <c r="J6" s="63" t="s">
        <v>29</v>
      </c>
      <c r="K6" s="64" t="s">
        <v>30</v>
      </c>
      <c r="L6">
        <v>6246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45291</v>
      </c>
      <c r="AI6" s="63" t="s">
        <v>51</v>
      </c>
      <c r="AJ6" s="63" t="s">
        <v>52</v>
      </c>
      <c r="AK6">
        <v>0</v>
      </c>
      <c r="AL6" s="63" t="s">
        <v>53</v>
      </c>
      <c r="AM6" s="63" t="s">
        <v>32</v>
      </c>
      <c r="AN6" s="63" t="s">
        <v>54</v>
      </c>
      <c r="AO6" s="63" t="s">
        <v>55</v>
      </c>
      <c r="AP6" s="63" t="s">
        <v>56</v>
      </c>
      <c r="AQ6" s="63" t="s">
        <v>57</v>
      </c>
      <c r="AR6" s="63" t="s">
        <v>58</v>
      </c>
      <c r="AS6" s="63" t="s">
        <v>59</v>
      </c>
      <c r="AT6" s="63" t="s">
        <v>60</v>
      </c>
      <c r="AU6" s="63" t="s">
        <v>59</v>
      </c>
      <c r="AV6" s="6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2023-01-09T08:05:43Z</dcterms:modified>
  <cp:category/>
  <cp:version/>
  <cp:contentType/>
  <cp:contentStatus/>
</cp:coreProperties>
</file>